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D0682BDC-C352-418C-89FE-DF32E75C7CA6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152511"/>
</workbook>
</file>

<file path=xl/sharedStrings.xml><?xml version="1.0" encoding="utf-8"?>
<sst xmlns="http://schemas.openxmlformats.org/spreadsheetml/2006/main" count="204" uniqueCount="140">
  <si>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</si>
  <si>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</si>
  <si>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</si>
  <si>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</si>
  <si>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</si>
  <si>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</si>
  <si>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</si>
  <si>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</si>
  <si>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</si>
  <si>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</si>
  <si>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</si>
  <si>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</si>
  <si>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</si>
  <si>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</si>
  <si>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</si>
  <si>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</si>
  <si>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</si>
  <si>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</si>
  <si>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</si>
  <si>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</si>
  <si>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</si>
  <si>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</si>
  <si>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</si>
  <si>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</si>
  <si>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</si>
  <si>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</si>
  <si>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</si>
  <si>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</si>
  <si>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</si>
  <si>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</si>
  <si>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</si>
  <si>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</si>
  <si>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</si>
  <si>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</si>
  <si>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</si>
  <si>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</si>
  <si>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</si>
  <si>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</si>
  <si>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</si>
  <si>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</si>
  <si>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</si>
  <si>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</si>
  <si>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</si>
  <si>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</si>
  <si>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</si>
  <si>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</si>
  <si>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</si>
  <si>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</si>
  <si>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</si>
  <si>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</si>
  <si>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</si>
  <si>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</si>
  <si>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</si>
  <si>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</si>
  <si>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</si>
  <si>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</si>
  <si>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</si>
  <si>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</si>
  <si>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</si>
  <si>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</si>
  <si>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</si>
  <si>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</si>
  <si>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</si>
  <si>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</si>
  <si>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</si>
  <si>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</si>
  <si>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</si>
  <si>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</si>
  <si>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</si>
  <si>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</si>
  <si>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</si>
  <si>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Juridico</t>
  </si>
  <si>
    <t>CAPOSA</t>
  </si>
  <si>
    <t>Rodriguez</t>
  </si>
  <si>
    <t>Alma Rosa</t>
  </si>
  <si>
    <t xml:space="preserve">Elias </t>
  </si>
  <si>
    <t>Paso</t>
  </si>
  <si>
    <t>Comisión de Agua Potable, Alcantarilaldo y Saneamiento del Municipio de Nopala Hidalgo</t>
  </si>
  <si>
    <t>Jose Antonio</t>
  </si>
  <si>
    <t>Guererro</t>
  </si>
  <si>
    <t>Yañez</t>
  </si>
  <si>
    <t>Jose Luis</t>
  </si>
  <si>
    <t>Ramirez</t>
  </si>
  <si>
    <t>Gonzalez</t>
  </si>
  <si>
    <t>Presupuesto de egresos 2022</t>
  </si>
  <si>
    <t>Suministro de combustible para vehiculos del Organismo</t>
  </si>
  <si>
    <t>Suministro de Agua Potable en Bloque para el Municipio de Tecozautla</t>
  </si>
  <si>
    <t>Suministro de Agua Potable en Bloque para el Municipio de Alfajayucan</t>
  </si>
  <si>
    <t>Suministro de Agua Potable en Bloque para el Municipio de Chapantongo</t>
  </si>
  <si>
    <t>Suministro de Agua Potable en Bloque para el Municipio de Nopala</t>
  </si>
  <si>
    <t>Renta local no 8. Plaza Parian</t>
  </si>
  <si>
    <t>Servicio de asistencia del sistema para lecturas y cuotas del año 2022, en el sistema denominado León Versión 2019 y el timbrado fiscal. (Sistema Integral de Apoto para la Gestión Administrativa y Cobro de los Organismos Operadores del Agua Potable)</t>
  </si>
  <si>
    <t>Lineamientos para la asignación de recursos para aaciones de mejoramiento, eficiencia y de infraestructura de agua potable, alcantarillado y tratamiento de aguas residuales. PRODDER</t>
  </si>
  <si>
    <t>Servicio medico y farmaceuticos correspondiente a enero y febrero</t>
  </si>
  <si>
    <t>Atención a pacientes con sintomatologia probable de sars covid-19, realizar y procesar pruebas covid atrabajadores que se remiten al consultorio.</t>
  </si>
  <si>
    <t xml:space="preserve">Servicio de emisión y dispersión de monederos electronicos de vales de despensa </t>
  </si>
  <si>
    <t>Presupuesto de ingresos 2023</t>
  </si>
  <si>
    <t>Presupuesto de ingresos 2024</t>
  </si>
  <si>
    <t>Presupuesto de ingresos 2025</t>
  </si>
  <si>
    <t>Presupuesto de ingresos 2026</t>
  </si>
  <si>
    <t>Arturo</t>
  </si>
  <si>
    <t>Ortiz</t>
  </si>
  <si>
    <t>Trejo</t>
  </si>
  <si>
    <t>Servicio parador Santa Barbara</t>
  </si>
  <si>
    <t>Comisión de Agua Potable, Alcantarillado y Saneamiento del Municipio de Tecozautla</t>
  </si>
  <si>
    <t>Angelica</t>
  </si>
  <si>
    <t>Zamudio</t>
  </si>
  <si>
    <t>Guerrero</t>
  </si>
  <si>
    <t>Municipio de Chapantongo</t>
  </si>
  <si>
    <t>Carlos Enrique</t>
  </si>
  <si>
    <t>Tavera</t>
  </si>
  <si>
    <t>Comisión de Agua Potable y Alcantarillado  del Municipio de Alfajayucan</t>
  </si>
  <si>
    <t>Leopoldo</t>
  </si>
  <si>
    <t>Murillo</t>
  </si>
  <si>
    <t>Leopoldo Rodriguez Murillo</t>
  </si>
  <si>
    <t>Israel</t>
  </si>
  <si>
    <t>Villar</t>
  </si>
  <si>
    <t>Medina</t>
  </si>
  <si>
    <t>Israel Villar Medina</t>
  </si>
  <si>
    <t>Emeterio</t>
  </si>
  <si>
    <t>Moreno</t>
  </si>
  <si>
    <t>Magos</t>
  </si>
  <si>
    <t xml:space="preserve">Municipio   </t>
  </si>
  <si>
    <t>Jose Luis Ramirez Gonzalez</t>
  </si>
  <si>
    <t>Salvador Omar</t>
  </si>
  <si>
    <t>Cruz</t>
  </si>
  <si>
    <t>Minutti</t>
  </si>
  <si>
    <t>Salvador Omar Cruz Minutti</t>
  </si>
  <si>
    <t>Luis Eduardo</t>
  </si>
  <si>
    <t>Alejo</t>
  </si>
  <si>
    <t>Referente a los criterios: Descripción y/o monto de los recursos públicos entregados, Fecha de publicación en DOF u otro medio oficial, Hipervínculo al documento con modificaciones, en su caso, No aplica para la fracción que se informa.</t>
  </si>
  <si>
    <t>Referente a los criterios:  Fecha de publicación en DOF u otro medio oficial, Hipervínculo al documento con modificaciones, en su caso, No aplica para la fracción que se informa.</t>
  </si>
  <si>
    <t xml:space="preserve">SODEXO </t>
  </si>
  <si>
    <t>https://www.caposa.gob.mx/docs/TRANS2TRI2022/CONTRALORINTERNO/VERSIONESPUBLICASCONVENIOS/01%2003012022-06%20ISRAEL%20VILLAR%20MEDINA%20SISTEMA%20COMERCIAL%20VERSION%20P%C3%9ABLICA%20(1).pdf</t>
  </si>
  <si>
    <t>https://www.caposa.gob.mx/docs/TRANS2TRI2022/CONTRALORINTERNO/VERSIONESPUBLICASCONVENIOS/01%2002012022%20ARTURO%20TREJO%20ORTIZ%20COMBUSTIBLVERSION%20P%C3%9ABLICA%20(1).pdf</t>
  </si>
  <si>
    <t>https://www.caposa.gob.mx/docs/TRANS2TRI2022/CONTRALORINTERNO/VERSIONESPUBLICASCONVENIOS/01%2003012022-05%20LEOPOLDO%20RODRIGUEZ%20MURILLO%20PLAZA%20PARIAN%20VERSION%20P%C3%9ABLICA%20(1).pdf</t>
  </si>
  <si>
    <t>https://www.caposa.gob.mx/docs/TRANS2TRI2022/CONTRALORINTERNO/VERSIONESPUBLICASCONVENIOS/01%2003012022-07%20MUNICIPIO%20DE%20HUICHAPAN%20PRODDER%20VERSI%C3%93N%20P%C3%9ABLICA%20(1).pdf</t>
  </si>
  <si>
    <t>https://www.caposa.gob.mx/docs/TRANS2TRI2022/CONTRALORINTERNO/VERSIONESPUBLICASCONVENIOS/01%2003012022-09%20JOSE%20LUIS%20RAMIREZ%20GONZALEZ%20SERVICIO%20MEDICO%20VERSION%20P%C3%9ABLICA%20(1).pdf</t>
  </si>
  <si>
    <t>https://www.caposa.gob.mx/docs/TRANS2TRI2022/CONTRALORINTERNO/VERSIONESPUBLICASCONVENIOS/01%2003012022-10%20SALVADOR%20OMAR%20CRUZ%20MINUTTI%20COVID%20-19%20VERSION%20P%C3%9ABLICA%20(1).pdf</t>
  </si>
  <si>
    <t>https://www.caposa.gob.mx/docs/TRANS2TRI2022/CONTRALORINTERNO/VERSIONESPUBLICASCONVENIOS/01%2014012022%20LUIS%20EDUARDO%20GONZALEZ%20ALEJO%20SODEXO%20VERSI%C3%93N%20P%C3%9ABLICA%20(1).pdf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</si>
</sst>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4" fillId="0" borderId="0" xfId="0" applyFont="1" applyAlignment="1">
      <alignment vertical="center"/>
    </xf>
    <xf numFmtId="0" fontId="0" fillId="0" borderId="0" xfId="0"/>
    <xf numFmtId="0" fontId="5" fillId="0" borderId="0" xfId="1"/>
    <xf numFmtId="14" fontId="0" fillId="0" borderId="0" xfId="0" applyNumberFormat="1" applyAlignment="1">
      <alignment horizontal="right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posa.gob.mx/docs/TRANS2TRI2022/CONTRALORINTERNO/VERSIONESPUBLICASCONVENIOS/01%2003012022-05%20LEOPOLDO%20RODRIGUEZ%20MURILLO%20PLAZA%20PARIAN%20VERSION%20P%C3%9ABLICA%20(1).pdf" TargetMode="External"/><Relationship Id="rId2" Type="http://schemas.openxmlformats.org/officeDocument/2006/relationships/hyperlink" Target="https://www.caposa.gob.mx/docs/TRANS2TRI2022/CONTRALORINTERNO/VERSIONESPUBLICASCONVENIOS/01%2002012022%20ARTURO%20TREJO%20ORTIZ%20COMBUSTIBLVERSION%20P%C3%9ABLICA%20(1).pdf" TargetMode="External"/><Relationship Id="rId1" Type="http://schemas.openxmlformats.org/officeDocument/2006/relationships/hyperlink" Target="https://www.caposa.gob.mx/docs/TRANS2TRI2022/CONTRALORINTERNO/VERSIONESPUBLICASCONVENIOS/01%2014012022%20LUIS%20EDUARDO%20GONZALEZ%20ALEJO%20SODEXO%20VERSI%C3%93N%20P%C3%9ABLICA%20(1)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caposa.gob.mx/docs/TRANS2TRI2022/CONTRALORINTERNO/VERSIONESPUBLICASCONVENIOS/01%2003012022-07%20MUNICIPIO%20DE%20HUICHAPAN%20PRODDER%20VERSI%C3%93N%20P%C3%9ABLICA%20(1).pdf" TargetMode="External"/><Relationship Id="rId4" Type="http://schemas.openxmlformats.org/officeDocument/2006/relationships/hyperlink" Target="https://www.caposa.gob.mx/docs/TRANS2TRI2022/CONTRALORINTERNO/VERSIONESPUBLICASCONVENIOS/01%2003012022-09%20JOSE%20LUIS%20RAMIREZ%20GONZALEZ%20SERVICIO%20MEDICO%20VERSION%20P%C3%9ABLICA%20(1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8"/>
  <sheetViews>
    <sheetView tabSelected="1" topLeftCell="A10" workbookViewId="0">
      <selection activeCell="A19" sqref="A19:XFD27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5" width="24.109375" bestFit="1" customWidth="1"/>
    <col min="6" max="6" width="24.5546875" bestFit="1" customWidth="1"/>
    <col min="7" max="7" width="41" bestFit="1" customWidth="1"/>
    <col min="8" max="8" width="46" bestFit="1" customWidth="1"/>
    <col min="9" max="9" width="21.33203125" bestFit="1" customWidth="1"/>
    <col min="10" max="10" width="35.44140625" bestFit="1" customWidth="1"/>
    <col min="11" max="11" width="50.33203125" bestFit="1" customWidth="1"/>
    <col min="12" max="12" width="36.5546875" bestFit="1" customWidth="1"/>
    <col min="13" max="13" width="39" bestFit="1" customWidth="1"/>
    <col min="14" max="14" width="42" bestFit="1" customWidth="1"/>
    <col min="15" max="15" width="50.5546875" bestFit="1" customWidth="1"/>
    <col min="16" max="16" width="49.88671875" bestFit="1" customWidth="1"/>
    <col min="17" max="17" width="73.109375" bestFit="1" customWidth="1"/>
    <col min="18" max="18" width="17.5546875" bestFit="1" customWidth="1"/>
    <col min="19" max="19" width="20" bestFit="1" customWidth="1"/>
    <col min="20" max="20" width="8" bestFit="1" customWidth="1"/>
  </cols>
  <sheetData>
    <row r="1" spans="1:20" hidden="1" x14ac:dyDescent="0.3">
      <c r="A1" t="s">
        <v>0</v>
      </c>
    </row>
    <row r="2" spans="1:20" x14ac:dyDescent="0.3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20" x14ac:dyDescent="0.3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20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3">
      <c r="A6" s="12" t="s">
        <v>35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ht="27" x14ac:dyDescent="0.3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3">
      <c r="A8">
        <v>2022</v>
      </c>
      <c r="B8" s="4">
        <v>44562</v>
      </c>
      <c r="C8" s="4">
        <v>44651</v>
      </c>
      <c r="D8" s="5" t="s">
        <v>56</v>
      </c>
      <c r="F8" s="4">
        <v>44563</v>
      </c>
      <c r="G8" t="s">
        <v>71</v>
      </c>
      <c r="H8">
        <v>1</v>
      </c>
      <c r="I8" s="5" t="s">
        <v>85</v>
      </c>
      <c r="J8" s="5" t="s">
        <v>84</v>
      </c>
      <c r="L8" s="4">
        <v>44563</v>
      </c>
      <c r="M8" s="4">
        <v>44926</v>
      </c>
      <c r="O8" s="9" t="s">
        <v>134</v>
      </c>
      <c r="Q8" t="s">
        <v>72</v>
      </c>
      <c r="R8" s="4">
        <v>44666</v>
      </c>
      <c r="S8" s="4">
        <v>44666</v>
      </c>
      <c r="T8" s="7" t="s">
        <v>130</v>
      </c>
    </row>
    <row r="9" spans="1:20" x14ac:dyDescent="0.3">
      <c r="A9" s="6">
        <v>2022</v>
      </c>
      <c r="B9" s="4">
        <v>44562</v>
      </c>
      <c r="C9" s="4">
        <v>44651</v>
      </c>
      <c r="D9" s="5" t="s">
        <v>60</v>
      </c>
      <c r="F9" s="10">
        <v>44564</v>
      </c>
      <c r="G9" s="6" t="s">
        <v>71</v>
      </c>
      <c r="H9">
        <v>2</v>
      </c>
      <c r="I9" s="5" t="s">
        <v>86</v>
      </c>
      <c r="J9" s="5" t="s">
        <v>96</v>
      </c>
      <c r="L9" s="4">
        <v>44564</v>
      </c>
      <c r="M9" s="4">
        <v>44926</v>
      </c>
      <c r="Q9" s="6" t="s">
        <v>72</v>
      </c>
      <c r="R9" s="4">
        <v>44666</v>
      </c>
      <c r="S9" s="4">
        <v>44666</v>
      </c>
      <c r="T9" s="7" t="s">
        <v>130</v>
      </c>
    </row>
    <row r="10" spans="1:20" x14ac:dyDescent="0.3">
      <c r="A10" s="6">
        <v>2022</v>
      </c>
      <c r="B10" s="4">
        <v>44562</v>
      </c>
      <c r="C10" s="4">
        <v>44651</v>
      </c>
      <c r="D10" s="5" t="s">
        <v>60</v>
      </c>
      <c r="F10" s="10">
        <v>44564</v>
      </c>
      <c r="G10" s="6" t="s">
        <v>71</v>
      </c>
      <c r="H10" s="6">
        <v>3</v>
      </c>
      <c r="I10" s="5" t="s">
        <v>87</v>
      </c>
      <c r="J10" s="5" t="s">
        <v>97</v>
      </c>
      <c r="L10" s="4">
        <v>44564</v>
      </c>
      <c r="M10" s="4">
        <v>44926</v>
      </c>
      <c r="Q10" s="6" t="s">
        <v>72</v>
      </c>
      <c r="R10" s="4">
        <v>44666</v>
      </c>
      <c r="S10" s="4">
        <v>44666</v>
      </c>
      <c r="T10" s="7" t="s">
        <v>130</v>
      </c>
    </row>
    <row r="11" spans="1:20" x14ac:dyDescent="0.3">
      <c r="A11" s="6">
        <v>2022</v>
      </c>
      <c r="B11" s="4">
        <v>44562</v>
      </c>
      <c r="C11" s="4">
        <v>44651</v>
      </c>
      <c r="D11" s="5" t="s">
        <v>61</v>
      </c>
      <c r="F11" s="10">
        <v>44564</v>
      </c>
      <c r="G11" s="6" t="s">
        <v>71</v>
      </c>
      <c r="H11" s="6">
        <v>4</v>
      </c>
      <c r="I11" s="5" t="s">
        <v>88</v>
      </c>
      <c r="J11" s="5" t="s">
        <v>98</v>
      </c>
      <c r="L11" s="4">
        <v>44564</v>
      </c>
      <c r="M11" s="4">
        <v>44926</v>
      </c>
      <c r="Q11" s="6" t="s">
        <v>72</v>
      </c>
      <c r="R11" s="4">
        <v>44666</v>
      </c>
      <c r="S11" s="4">
        <v>44666</v>
      </c>
      <c r="T11" s="7" t="s">
        <v>130</v>
      </c>
    </row>
    <row r="12" spans="1:20" x14ac:dyDescent="0.3">
      <c r="A12" s="6">
        <v>2022</v>
      </c>
      <c r="B12" s="4">
        <v>44562</v>
      </c>
      <c r="C12" s="4">
        <v>44651</v>
      </c>
      <c r="D12" s="5" t="s">
        <v>61</v>
      </c>
      <c r="F12" s="10">
        <v>44564</v>
      </c>
      <c r="G12" s="6" t="s">
        <v>71</v>
      </c>
      <c r="H12" s="6">
        <v>5</v>
      </c>
      <c r="I12" s="5" t="s">
        <v>89</v>
      </c>
      <c r="J12" s="5" t="s">
        <v>99</v>
      </c>
      <c r="L12" s="4">
        <v>44564</v>
      </c>
      <c r="M12" s="4">
        <v>44926</v>
      </c>
      <c r="Q12" s="6" t="s">
        <v>72</v>
      </c>
      <c r="R12" s="4">
        <v>44666</v>
      </c>
      <c r="S12" s="4">
        <v>44666</v>
      </c>
      <c r="T12" s="7" t="s">
        <v>130</v>
      </c>
    </row>
    <row r="13" spans="1:20" x14ac:dyDescent="0.3">
      <c r="A13" s="6">
        <v>2022</v>
      </c>
      <c r="B13" s="4">
        <v>44562</v>
      </c>
      <c r="C13" s="4">
        <v>44651</v>
      </c>
      <c r="D13" s="5" t="s">
        <v>61</v>
      </c>
      <c r="F13" s="10">
        <v>44564</v>
      </c>
      <c r="G13" s="6" t="s">
        <v>71</v>
      </c>
      <c r="H13" s="6">
        <v>6</v>
      </c>
      <c r="I13" s="5" t="s">
        <v>90</v>
      </c>
      <c r="J13" s="5" t="s">
        <v>84</v>
      </c>
      <c r="K13">
        <v>6000</v>
      </c>
      <c r="L13" s="4">
        <v>44564</v>
      </c>
      <c r="M13" s="4">
        <v>44926</v>
      </c>
      <c r="O13" s="9" t="s">
        <v>135</v>
      </c>
      <c r="Q13" s="6" t="s">
        <v>72</v>
      </c>
      <c r="R13" s="4">
        <v>44666</v>
      </c>
      <c r="S13" s="4">
        <v>44666</v>
      </c>
      <c r="T13" s="7" t="s">
        <v>131</v>
      </c>
    </row>
    <row r="14" spans="1:20" x14ac:dyDescent="0.3">
      <c r="A14" s="6">
        <v>2022</v>
      </c>
      <c r="B14" s="4">
        <v>44562</v>
      </c>
      <c r="C14" s="4">
        <v>44651</v>
      </c>
      <c r="D14" s="5" t="s">
        <v>56</v>
      </c>
      <c r="F14" s="10">
        <v>44564</v>
      </c>
      <c r="G14" s="6" t="s">
        <v>71</v>
      </c>
      <c r="H14" s="6">
        <v>7</v>
      </c>
      <c r="I14" s="5" t="s">
        <v>91</v>
      </c>
      <c r="J14" s="5" t="s">
        <v>84</v>
      </c>
      <c r="K14">
        <v>25500</v>
      </c>
      <c r="L14" s="4">
        <v>44564</v>
      </c>
      <c r="M14" s="4">
        <v>44651</v>
      </c>
      <c r="O14" s="8" t="s">
        <v>133</v>
      </c>
      <c r="Q14" s="6" t="s">
        <v>72</v>
      </c>
      <c r="R14" s="4">
        <v>44666</v>
      </c>
      <c r="S14" s="4">
        <v>44666</v>
      </c>
      <c r="T14" s="7" t="s">
        <v>131</v>
      </c>
    </row>
    <row r="15" spans="1:20" x14ac:dyDescent="0.3">
      <c r="A15" s="6">
        <v>2022</v>
      </c>
      <c r="B15" s="4">
        <v>44562</v>
      </c>
      <c r="C15" s="4">
        <v>44651</v>
      </c>
      <c r="D15" s="5" t="s">
        <v>60</v>
      </c>
      <c r="F15" s="10">
        <v>44564</v>
      </c>
      <c r="G15" s="6" t="s">
        <v>71</v>
      </c>
      <c r="H15" s="6">
        <v>8</v>
      </c>
      <c r="I15" s="5" t="s">
        <v>92</v>
      </c>
      <c r="J15" s="5" t="s">
        <v>84</v>
      </c>
      <c r="K15">
        <v>345700</v>
      </c>
      <c r="L15" s="4">
        <v>44564</v>
      </c>
      <c r="M15" s="4">
        <v>44926</v>
      </c>
      <c r="O15" s="9" t="s">
        <v>136</v>
      </c>
      <c r="Q15" s="6" t="s">
        <v>72</v>
      </c>
      <c r="R15" s="4">
        <v>44666</v>
      </c>
      <c r="S15" s="4">
        <v>44666</v>
      </c>
      <c r="T15" s="7" t="s">
        <v>131</v>
      </c>
    </row>
    <row r="16" spans="1:20" x14ac:dyDescent="0.3">
      <c r="A16" s="6">
        <v>2022</v>
      </c>
      <c r="B16" s="4">
        <v>44562</v>
      </c>
      <c r="C16" s="4">
        <v>44651</v>
      </c>
      <c r="D16" s="5" t="s">
        <v>56</v>
      </c>
      <c r="F16" s="10">
        <v>44564</v>
      </c>
      <c r="G16" s="6" t="s">
        <v>71</v>
      </c>
      <c r="H16" s="6">
        <v>9</v>
      </c>
      <c r="I16" s="5" t="s">
        <v>93</v>
      </c>
      <c r="J16" s="5" t="s">
        <v>84</v>
      </c>
      <c r="K16">
        <v>55430.7</v>
      </c>
      <c r="L16" s="4">
        <v>44564</v>
      </c>
      <c r="M16" s="4">
        <v>44620</v>
      </c>
      <c r="O16" s="9" t="s">
        <v>137</v>
      </c>
      <c r="Q16" s="6" t="s">
        <v>72</v>
      </c>
      <c r="R16" s="4">
        <v>44666</v>
      </c>
      <c r="S16" s="4">
        <v>44666</v>
      </c>
      <c r="T16" s="7" t="s">
        <v>131</v>
      </c>
    </row>
    <row r="17" spans="1:20" x14ac:dyDescent="0.3">
      <c r="A17" s="6">
        <v>2022</v>
      </c>
      <c r="B17" s="4">
        <v>44562</v>
      </c>
      <c r="C17" s="4">
        <v>44651</v>
      </c>
      <c r="D17" s="5" t="s">
        <v>56</v>
      </c>
      <c r="F17" s="10">
        <v>44564</v>
      </c>
      <c r="G17" s="6" t="s">
        <v>71</v>
      </c>
      <c r="H17" s="6">
        <v>10</v>
      </c>
      <c r="I17" s="5" t="s">
        <v>94</v>
      </c>
      <c r="J17" s="5" t="s">
        <v>84</v>
      </c>
      <c r="K17">
        <v>10550.03</v>
      </c>
      <c r="L17" s="4">
        <v>44564</v>
      </c>
      <c r="M17" s="4">
        <v>44620</v>
      </c>
      <c r="O17" s="8" t="s">
        <v>138</v>
      </c>
      <c r="Q17" s="6" t="s">
        <v>72</v>
      </c>
      <c r="R17" s="4">
        <v>44666</v>
      </c>
      <c r="S17" s="4">
        <v>44666</v>
      </c>
      <c r="T17" s="7" t="s">
        <v>131</v>
      </c>
    </row>
    <row r="18" spans="1:20" x14ac:dyDescent="0.3">
      <c r="A18" s="6">
        <v>2022</v>
      </c>
      <c r="B18" s="4">
        <v>44562</v>
      </c>
      <c r="C18" s="4">
        <v>44651</v>
      </c>
      <c r="D18" s="5" t="s">
        <v>56</v>
      </c>
      <c r="F18" s="4">
        <v>44575</v>
      </c>
      <c r="G18" s="6" t="s">
        <v>71</v>
      </c>
      <c r="H18" s="6">
        <v>11</v>
      </c>
      <c r="I18" s="5" t="s">
        <v>95</v>
      </c>
      <c r="J18" s="5" t="s">
        <v>84</v>
      </c>
      <c r="K18">
        <v>10260</v>
      </c>
      <c r="L18" s="4">
        <v>44575</v>
      </c>
      <c r="M18" s="4">
        <v>44926</v>
      </c>
      <c r="O18" s="9" t="s">
        <v>139</v>
      </c>
      <c r="Q18" s="11" t="s">
        <v>72</v>
      </c>
      <c r="R18" s="4">
        <v>44666</v>
      </c>
      <c r="S18" s="4">
        <v>44666</v>
      </c>
      <c r="T18" s="7" t="s">
        <v>131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phoneticPr fontId="3" type="noConversion"/>
  <dataValidations count="1">
    <dataValidation type="list" allowBlank="1" showErrorMessage="1" sqref="D8:D18" xr:uid="{00000000-0002-0000-0000-000000000000}">
      <formula1>Hidden_13</formula1>
    </dataValidation>
  </dataValidations>
  <hyperlinks>
    <hyperlink ref="O18" r:id="rId1" xr:uid="{00000000-0004-0000-0000-000000000000}"/>
    <hyperlink ref="O8" r:id="rId2" xr:uid="{6268EB6C-8789-40FA-9712-45F95CDE9A24}"/>
    <hyperlink ref="O13" r:id="rId3" xr:uid="{E49A2E1D-1D8B-4379-B1BF-37EDDCBFFF7C}"/>
    <hyperlink ref="O16" r:id="rId4" xr:uid="{2D6503B3-FDD4-4438-AD0E-2D0FC96542B5}"/>
    <hyperlink ref="O15" r:id="rId5" xr:uid="{BB0E360D-3CD1-457A-8C88-8DE908208ECC}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  <row r="3" spans="1:1" x14ac:dyDescent="0.3">
      <c r="A3" t="s">
        <v>58</v>
      </c>
    </row>
    <row r="4" spans="1:1" x14ac:dyDescent="0.3">
      <c r="A4" t="s">
        <v>59</v>
      </c>
    </row>
    <row r="5" spans="1:1" x14ac:dyDescent="0.3">
      <c r="A5" t="s">
        <v>60</v>
      </c>
    </row>
    <row r="6" spans="1:1" x14ac:dyDescent="0.3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"/>
  <sheetViews>
    <sheetView topLeftCell="A3" workbookViewId="0">
      <selection activeCell="A15" sqref="A15:XFD23"/>
    </sheetView>
  </sheetViews>
  <sheetFormatPr baseColWidth="10" defaultColWidth="9.109375" defaultRowHeight="14.4" x14ac:dyDescent="0.3"/>
  <cols>
    <col min="1" max="1" width="3.44140625" bestFit="1" customWidth="1"/>
    <col min="2" max="2" width="46.5546875" bestFit="1" customWidth="1"/>
    <col min="3" max="3" width="51.44140625" bestFit="1" customWidth="1"/>
    <col min="4" max="4" width="53.5546875" bestFit="1" customWidth="1"/>
    <col min="5" max="5" width="52.66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62</v>
      </c>
      <c r="C2" t="s">
        <v>63</v>
      </c>
      <c r="D2" t="s">
        <v>64</v>
      </c>
      <c r="E2" t="s">
        <v>65</v>
      </c>
    </row>
    <row r="3" spans="1:5" x14ac:dyDescent="0.3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3">
      <c r="A4">
        <v>1</v>
      </c>
      <c r="B4" t="s">
        <v>100</v>
      </c>
      <c r="C4" t="s">
        <v>101</v>
      </c>
      <c r="D4" t="s">
        <v>102</v>
      </c>
      <c r="E4" t="s">
        <v>103</v>
      </c>
    </row>
    <row r="5" spans="1:5" x14ac:dyDescent="0.3">
      <c r="A5">
        <v>2</v>
      </c>
      <c r="B5" t="s">
        <v>74</v>
      </c>
      <c r="C5" t="s">
        <v>75</v>
      </c>
      <c r="D5" t="s">
        <v>76</v>
      </c>
      <c r="E5" t="s">
        <v>104</v>
      </c>
    </row>
    <row r="6" spans="1:5" x14ac:dyDescent="0.3">
      <c r="A6">
        <v>3</v>
      </c>
      <c r="B6" t="s">
        <v>105</v>
      </c>
      <c r="C6" t="s">
        <v>106</v>
      </c>
      <c r="D6" t="s">
        <v>107</v>
      </c>
      <c r="E6" s="5" t="s">
        <v>111</v>
      </c>
    </row>
    <row r="7" spans="1:5" x14ac:dyDescent="0.3">
      <c r="A7">
        <v>4</v>
      </c>
      <c r="B7" t="s">
        <v>109</v>
      </c>
      <c r="C7" t="s">
        <v>110</v>
      </c>
      <c r="D7" s="5" t="s">
        <v>107</v>
      </c>
      <c r="E7" t="s">
        <v>108</v>
      </c>
    </row>
    <row r="8" spans="1:5" s="3" customFormat="1" x14ac:dyDescent="0.3">
      <c r="A8" s="6">
        <v>5</v>
      </c>
      <c r="B8" s="5" t="s">
        <v>78</v>
      </c>
      <c r="C8" s="5" t="s">
        <v>79</v>
      </c>
      <c r="D8" s="5" t="s">
        <v>80</v>
      </c>
      <c r="E8" s="5" t="s">
        <v>77</v>
      </c>
    </row>
    <row r="9" spans="1:5" x14ac:dyDescent="0.3">
      <c r="A9" s="6">
        <v>6</v>
      </c>
      <c r="B9" t="s">
        <v>112</v>
      </c>
      <c r="C9" t="s">
        <v>73</v>
      </c>
      <c r="D9" t="s">
        <v>113</v>
      </c>
      <c r="E9" t="s">
        <v>114</v>
      </c>
    </row>
    <row r="10" spans="1:5" x14ac:dyDescent="0.3">
      <c r="A10" s="6">
        <v>7</v>
      </c>
      <c r="B10" t="s">
        <v>115</v>
      </c>
      <c r="C10" t="s">
        <v>116</v>
      </c>
      <c r="D10" t="s">
        <v>117</v>
      </c>
      <c r="E10" t="s">
        <v>118</v>
      </c>
    </row>
    <row r="11" spans="1:5" x14ac:dyDescent="0.3">
      <c r="A11" s="6">
        <v>8</v>
      </c>
      <c r="B11" t="s">
        <v>119</v>
      </c>
      <c r="C11" t="s">
        <v>120</v>
      </c>
      <c r="D11" t="s">
        <v>121</v>
      </c>
      <c r="E11" t="s">
        <v>122</v>
      </c>
    </row>
    <row r="12" spans="1:5" x14ac:dyDescent="0.3">
      <c r="A12" s="6">
        <v>9</v>
      </c>
      <c r="B12" t="s">
        <v>81</v>
      </c>
      <c r="C12" t="s">
        <v>82</v>
      </c>
      <c r="D12" t="s">
        <v>83</v>
      </c>
      <c r="E12" t="s">
        <v>123</v>
      </c>
    </row>
    <row r="13" spans="1:5" x14ac:dyDescent="0.3">
      <c r="A13" s="6">
        <v>10</v>
      </c>
      <c r="B13" t="s">
        <v>124</v>
      </c>
      <c r="C13" t="s">
        <v>125</v>
      </c>
      <c r="D13" t="s">
        <v>126</v>
      </c>
      <c r="E13" t="s">
        <v>127</v>
      </c>
    </row>
    <row r="14" spans="1:5" x14ac:dyDescent="0.3">
      <c r="A14" s="6">
        <v>11</v>
      </c>
      <c r="B14" t="s">
        <v>128</v>
      </c>
      <c r="C14" t="s">
        <v>83</v>
      </c>
      <c r="D14" t="s">
        <v>129</v>
      </c>
      <c r="E14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2021-03-27T14:29:12Z</dcterms:created>
  <dcterms:modified xsi:type="dcterms:W3CDTF">2022-05-02T16:05:53Z</dcterms:modified>
</cp:coreProperties>
</file>